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<sst xmlns="http://schemas.openxmlformats.org/spreadsheetml/2006/main" count="555" uniqueCount="207">
  <si>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</si>
  <si>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</si>
  <si>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</si>
  <si>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</si>
  <si>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</si>
  <si>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</si>
  <si>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</si>
  <si>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</si>
  <si>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</si>
  <si>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</si>
  <si>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</si>
  <si>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</si>
  <si>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</si>
  <si>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</si>
  <si>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</si>
  <si>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</si>
  <si>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</si>
  <si>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</si>
  <si>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</si>
  <si>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</si>
  <si>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</si>
  <si>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</si>
  <si>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</si>
  <si>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</si>
  <si>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</si>
  <si>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</si>
  <si>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</si>
  <si>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</si>
  <si>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</si>
  <si>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</si>
  <si>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</si>
  <si>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</si>
  <si>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</si>
  <si>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</si>
  <si>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</si>
  <si>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</si>
  <si>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</si>
  <si>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</si>
  <si>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</si>
  <si>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</si>
  <si>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</si>
  <si>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</si>
  <si>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</si>
  <si>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</si>
  <si>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</si>
  <si>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</si>
  <si>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</si>
  <si>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</si>
  <si>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</si>
  <si>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</si>
  <si>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</si>
  <si>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</si>
  <si>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</si>
  <si>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</si>
  <si>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</si>
  <si>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</si>
  <si>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</si>
  <si>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</si>
  <si>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</si>
  <si>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</si>
  <si>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</si>
  <si>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</si>
  <si>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</si>
  <si>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</si>
  <si>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</si>
  <si>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</si>
  <si>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</si>
  <si>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</si>
  <si>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</si>
  <si>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</si>
  <si>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</si>
  <si>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</si>
  <si>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</si>
  <si>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</si>
  <si>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</si>
  <si>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</si>
  <si>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</si>
  <si>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</si>
  <si>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</si>
  <si>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</si>
  <si>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</si>
  <si>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</si>
  <si>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</si>
  <si>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</si>
  <si>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</si>
  <si>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</si>
  <si>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</si>
  <si>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</si>
  <si>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</si>
  <si>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</si>
  <si>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</si>
  <si>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</si>
  <si>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</si>
  <si>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</si>
  <si>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</si>
  <si>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</si>
  <si>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</si>
  <si>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</si>
  <si>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</si>
  <si>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</si>
  <si>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</si>
  <si>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</si>
  <si>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</si>
  <si>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</si>
  <si>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</si>
  <si>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</si>
  <si>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</si>
  <si>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</si>
  <si>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</si>
  <si>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</si>
  <si>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</si>
  <si>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</si>
  <si>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</si>
  <si>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</si>
  <si>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</si>
  <si>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</si>
  <si>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</si>
  <si>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</si>
  <si>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</si>
  <si>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</si>
  <si>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</si>
  <si>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</si>
  <si>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</si>
  <si>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</si>
  <si>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</si>
  <si>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</si>
  <si>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</si>
  <si>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</si>
  <si>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</si>
  <si>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</si>
  <si>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</si>
  <si>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</si>
  <si>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</si>
  <si>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</si>
  <si>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</si>
  <si>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</si>
  <si>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</si>
  <si>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</si>
  <si>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</si>
  <si>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</si>
  <si>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</si>
  <si>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</si>
  <si>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</si>
  <si>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</si>
  <si>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</si>
  <si>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วาปีปทุม</t>
  </si>
  <si>
    <t>สิ้นสุดสัญญา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</si>
  <si>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[องค์การบริหารส่วนตำบลหนองแสง]</t>
    </r>
  </si>
  <si>
    <t>องค์การบริหารส่วนตำบลหนองแสง</t>
  </si>
  <si>
    <t xml:space="preserve">งานจ้างโครงการจัดซื้อและติดตั้งระบบเสียงตามสายในโรงเรียนอนุบาลองค์การบริหารส่วนตำบลหนองแสง </t>
  </si>
  <si>
    <t>เงินงบประมาณ</t>
  </si>
  <si>
    <t>3489900184476</t>
  </si>
  <si>
    <t>ร้าน พีพี แอร์เซอร์วิสโฮม</t>
  </si>
  <si>
    <t xml:space="preserve">งานจ้างโครงการก่อสร้างถนนคอนกรีตเสริมเหล็ก บ้านจอกขวาง หมู่ที่ 6 </t>
  </si>
  <si>
    <t>0443549000673</t>
  </si>
  <si>
    <t>ห้างหุ้นส่วนจำกัด ย่งเฮง โฮมเซ็นเตอร์</t>
  </si>
  <si>
    <t xml:space="preserve">งานจ้างโครงการก่อสร้างถนนคอนกรีตเสริมเหล็ก บ้านหนองคูไชย หมู่ที่ 18 </t>
  </si>
  <si>
    <t xml:space="preserve">งานซื้อครุภัณฑ์คอมพิวเตอร์ เครื่องคอมพิวเตอร์โน้ตบุ๊ก สำหรับงานประมวลผล (กองการศึกษาฯ) จำนวน 2 เครื่อง </t>
  </si>
  <si>
    <t>ร้าน ซีเค.ซัพพลาย</t>
  </si>
  <si>
    <t>3440900023482</t>
  </si>
  <si>
    <t xml:space="preserve">งานซื้อซื้อครุภัณฑ์คอมพิวเตอร์ เครื่องคอมพิวเตอร์โน้ตบุ๊ก สำหรับงานประมวลผล (กองการศึกษาฯ) จำนวน 1 เครื่อง </t>
  </si>
  <si>
    <t xml:space="preserve">งานซื้อครุภัณฑ์คอมพิวเตอร์ (กองคลัง) จำนวน 3 รายการ </t>
  </si>
  <si>
    <t xml:space="preserve">งานจ้างโครงการปรับปรุงถนนดินเสริมผิวจราจรลูกรัง บ้านโพธิ์ หมู่ที่ 10 </t>
  </si>
  <si>
    <t>หจก.คณาอันคอนสตรัคชั่น</t>
  </si>
  <si>
    <t>0443549000118</t>
  </si>
  <si>
    <t xml:space="preserve">งานซื้อครุภัณฑ์คอมพิวเตอร์ (กองช่าง) เครื่องคอมพิวเตอร์ สำหรับงานประมวลผล แบบที่ 2 จำนวน 1 เครื่อง เครื่องพิมพ์ Multifunction เลเซอร์ LED สี จำนวน 1 เครื่อง </t>
  </si>
  <si>
    <t xml:space="preserve">งานจ้างโครงการก่อสร้างถนนคอนกรีตเสริมเหล็ก บ้านจอกขวางเหนือ หมู่ที่ 26 </t>
  </si>
  <si>
    <t xml:space="preserve">งานจ้างโครงการก่อสร้างถนนคอนกรีตเสริมเหล็ก บ้านสำโรง หมู่ที่ 3 </t>
  </si>
  <si>
    <t xml:space="preserve">งานจ้างโครงการก่อสร้างถนนคอนกรีตเสริมเหล็ก บ้านหนองแสง หมู่ที่ 2 </t>
  </si>
  <si>
    <t>0443536000394</t>
  </si>
  <si>
    <t>หจก.เคทีบีคอนสตรัคชั่น</t>
  </si>
  <si>
    <t xml:space="preserve">งานจ้างโครงการก่อสร้างถนนคอนกรีตเสริมเหล็ก บ้านหนองขาม หมู่ที่ 19 </t>
  </si>
  <si>
    <t xml:space="preserve">งานจ้างโครงการก่อสร้างถนนคอนกรีตเสริมเหล็ก บ้านดอนบม หมู่ที่ 5 </t>
  </si>
  <si>
    <t xml:space="preserve">งานจ้างโครงการก่อสร้างถนนคอนกรีตเสริมเหล็ก บ้านเมืองใหม่ หมู่ที่ 25 </t>
  </si>
  <si>
    <t xml:space="preserve">งานจ้างโครงการปรับปรุงถนนดินเสริมผิวจราจรหินคลุก บ้านหนองคู หมู่ที่ 4 </t>
  </si>
  <si>
    <t>ร้าน ภาคภูมิ วัสดุ</t>
  </si>
  <si>
    <t>3140700242027</t>
  </si>
  <si>
    <t xml:space="preserve">งานจ้างโครงการปรับปรุงถนนดินเสริมผิวจราจรหินคลุก บ้านหนองคูไชย หมู่ที่ 18 </t>
  </si>
  <si>
    <t>ร้านดีไอเดีย</t>
  </si>
  <si>
    <t>3440400025354</t>
  </si>
  <si>
    <t xml:space="preserve">งานจ้างโครงการก่อสร้างทางระบายน้ำ บ้านหนองคู หมู่ที่ 4 </t>
  </si>
  <si>
    <t xml:space="preserve">งานจ้างโครงการก่อสร้างทางระบายน้ำ บ้านหัวงัว หมู่ที่ 7 </t>
  </si>
  <si>
    <t xml:space="preserve">งานจ้างโครงการก่อสร้างทางระบายน้ำ บ้านกระยอม หมู่ที่ 17 </t>
  </si>
  <si>
    <t xml:space="preserve">งานจ้างโครงการก่อสร้างทางระบายน้ำ บ้านโพธิ์ หมู่ที่ 10 </t>
  </si>
  <si>
    <t>บริษัท พีพี เจริญทรัพย์ จำกัด</t>
  </si>
  <si>
    <t>0445565000889</t>
  </si>
  <si>
    <t xml:space="preserve">งานจ้างโครงการก่อสร้างทางระบายน้ำ บ้านสองห้องกลาง หมู่ที่ 22 </t>
  </si>
  <si>
    <t xml:space="preserve">งานจ้างโครงการก่อสร้างทางระบายน้ำ บ้านไชยทอง หมู่ที่ 23 </t>
  </si>
  <si>
    <t>งานจ้างโครงการก่อสร้างถนนคอนกรีตเสริมเหล็ก บ้านโนนท่อน หมู่ที่ 11</t>
  </si>
  <si>
    <t>งานจ้างโครงการก่อสร้างถนนคอนกรีตเสริมเหล็ก บ้านบมทุ่ง หมู่ที่ 13</t>
  </si>
  <si>
    <t xml:space="preserve">งานจ้างโครงการก่อสร้างถนนคอนกรีตเสริมเหล็ก บ้านโสกยาง หมู่ที่ 15 </t>
  </si>
  <si>
    <t xml:space="preserve">งานจ้างโครงการก่อสร้างถนนคอนกรีตเสริมเหล็ก บ้านปลาบู่ หมู่ที่ 14 </t>
  </si>
  <si>
    <t>ร้านณัฐวดีการโยธา</t>
  </si>
  <si>
    <t>3441000274579</t>
  </si>
  <si>
    <t xml:space="preserve">งานจ้างโครงการก่อสร้างถนนคอนกรีตเสริมเหล็ก บ้านดอนบมพัฒนา หมู่ที่ 24 </t>
  </si>
  <si>
    <t xml:space="preserve">งานซื้อครุภัณฑ์คอมพิวเตอร์ (สำนักปลัด) จำนวน 5 รายการ </t>
  </si>
  <si>
    <t xml:space="preserve">งานซื้อโครงการก่อสร้างถนนคอนกรีตเสริมเหล็ก บ้านหนองโน หมู่ที่ 8 </t>
  </si>
  <si>
    <t xml:space="preserve">งานจ้างโครงการก่อสร้างถนนคอนกรีตเสริมเหล็ก บ้านโพธิ์ หมู่ที่ 20 </t>
  </si>
  <si>
    <t xml:space="preserve">งานจ้างโครงการก่อสร้างถนนคอนกรีตเสริมเหล็ก บ้านสองห้องเหนือ หมู่ที่ 21 </t>
  </si>
  <si>
    <t xml:space="preserve">งานซื้อครุภัณฑ์คอมพิวเตอร์ เครื่องคอมพิวเตอร์โน้ตบุ๊ก สำหรับงานประมวลผล (กองช่าง) จำนวน 1 เครื่อง </t>
  </si>
  <si>
    <t>งานซื้อโครงการจัดซื้อเครื่องพิมพ์ Multifunction แบบฉีดหมึกพร้อมติดตั้งถังหมึกพิมพ์ จำนวน 2 เครื่อง</t>
  </si>
  <si>
    <t xml:space="preserve">งานจ้างโครงการปรับปรุงทาสีอาคารสำนักงานองค์การบริหารส่วนตำบลหนองแสง จำนวน 2 หลัง </t>
  </si>
  <si>
    <t>3440900450402</t>
  </si>
  <si>
    <t>ร้านอุดมก่อสร้าง</t>
  </si>
  <si>
    <t xml:space="preserve">งานจ้างก่อสร้างโครงการติดตั้งไฟฟ้าส่องสว่าง บ้านเมืองใหม่ หมู่ที่ 25 </t>
  </si>
  <si>
    <t>0465557000662</t>
  </si>
  <si>
    <t>บริษัท เอ็น-เทค เทรดดิ้ง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</si>
</sst>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  <numFmt numFmtId="196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49" fontId="43" fillId="0" borderId="0" xfId="0" applyNumberFormat="1" applyFont="1" applyAlignment="1">
      <alignment/>
    </xf>
    <xf numFmtId="196" fontId="43" fillId="0" borderId="0" xfId="0" applyNumberFormat="1" applyFont="1" applyAlignment="1">
      <alignment horizontal="right"/>
    </xf>
    <xf numFmtId="196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68" comment="" totalsRowShown="0">
  <autoFilter ref="A1:R6546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6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37</v>
      </c>
      <c r="F8" s="17">
        <v>9581482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37</v>
      </c>
      <c r="F11" s="18">
        <v>9581482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90" zoomScaleNormal="90" zoomScalePageLayoutView="0" workbookViewId="0" topLeftCell="C72">
      <selection activeCell="G82" sqref="G82"/>
    </sheetView>
  </sheetViews>
  <sheetFormatPr defaultColWidth="9.140625" defaultRowHeight="15"/>
  <cols>
    <col min="1" max="1" width="14.28125" style="1" bestFit="1" customWidth="1"/>
    <col min="2" max="2" width="21.28125" style="1" customWidth="1"/>
    <col min="3" max="3" width="17.140625" style="1" customWidth="1"/>
    <col min="4" max="4" width="26.00390625" style="1" customWidth="1"/>
    <col min="5" max="5" width="16.7109375" style="1" customWidth="1"/>
    <col min="6" max="6" width="11.421875" style="1" customWidth="1"/>
    <col min="7" max="7" width="67.57421875" style="1" customWidth="1"/>
    <col min="8" max="8" width="29.7109375" style="12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4.421875" style="1" customWidth="1"/>
    <col min="17" max="17" width="20.28125" style="15" bestFit="1" customWidth="1"/>
    <col min="18" max="18" width="16.421875" style="15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14" t="s">
        <v>12</v>
      </c>
      <c r="R1" s="14" t="s">
        <v>13</v>
      </c>
    </row>
    <row r="3" spans="1:18" ht="24">
      <c r="A3" s="1">
        <v>2566</v>
      </c>
      <c r="B3" s="1" t="s">
        <v>61</v>
      </c>
      <c r="C3" s="1" t="s">
        <v>51</v>
      </c>
      <c r="D3" s="1" t="s">
        <v>148</v>
      </c>
      <c r="E3" s="1" t="s">
        <v>145</v>
      </c>
      <c r="F3" s="1" t="s">
        <v>95</v>
      </c>
      <c r="G3" s="1" t="s">
        <v>149</v>
      </c>
      <c r="H3" s="12">
        <v>150000</v>
      </c>
      <c r="I3" s="1" t="s">
        <v>150</v>
      </c>
      <c r="J3" s="1" t="s">
        <v>146</v>
      </c>
      <c r="K3" s="1" t="s">
        <v>138</v>
      </c>
      <c r="L3" s="12">
        <v>150000</v>
      </c>
      <c r="M3" s="12">
        <v>150000</v>
      </c>
      <c r="N3" s="19" t="s">
        <v>151</v>
      </c>
      <c r="O3" s="1" t="s">
        <v>152</v>
      </c>
      <c r="P3" s="1">
        <v>65107271691</v>
      </c>
      <c r="Q3" s="20">
        <v>243186</v>
      </c>
      <c r="R3" s="20">
        <v>243191</v>
      </c>
    </row>
    <row r="5" spans="1:18" ht="24">
      <c r="A5" s="1">
        <v>2566</v>
      </c>
      <c r="B5" s="1" t="s">
        <v>61</v>
      </c>
      <c r="C5" s="1" t="s">
        <v>51</v>
      </c>
      <c r="D5" s="1" t="s">
        <v>148</v>
      </c>
      <c r="E5" s="1" t="s">
        <v>145</v>
      </c>
      <c r="F5" s="1" t="s">
        <v>95</v>
      </c>
      <c r="G5" s="1" t="s">
        <v>153</v>
      </c>
      <c r="H5" s="12">
        <v>276700</v>
      </c>
      <c r="I5" s="1" t="s">
        <v>150</v>
      </c>
      <c r="J5" s="1" t="s">
        <v>146</v>
      </c>
      <c r="K5" s="1" t="s">
        <v>138</v>
      </c>
      <c r="L5" s="12">
        <v>276700</v>
      </c>
      <c r="M5" s="12">
        <v>273900</v>
      </c>
      <c r="N5" s="19" t="s">
        <v>154</v>
      </c>
      <c r="O5" s="1" t="s">
        <v>155</v>
      </c>
      <c r="P5" s="1">
        <v>66017158810</v>
      </c>
      <c r="Q5" s="21">
        <v>243265</v>
      </c>
      <c r="R5" s="21">
        <v>243310</v>
      </c>
    </row>
    <row r="7" spans="1:18" ht="24">
      <c r="A7" s="1">
        <v>2566</v>
      </c>
      <c r="B7" s="1" t="s">
        <v>61</v>
      </c>
      <c r="C7" s="1" t="s">
        <v>51</v>
      </c>
      <c r="D7" s="1" t="s">
        <v>148</v>
      </c>
      <c r="E7" s="1" t="s">
        <v>145</v>
      </c>
      <c r="F7" s="1" t="s">
        <v>95</v>
      </c>
      <c r="G7" s="1" t="s">
        <v>156</v>
      </c>
      <c r="H7" s="12">
        <v>178100</v>
      </c>
      <c r="I7" s="1" t="s">
        <v>150</v>
      </c>
      <c r="J7" s="1" t="s">
        <v>146</v>
      </c>
      <c r="K7" s="1" t="s">
        <v>138</v>
      </c>
      <c r="L7" s="12">
        <v>178100</v>
      </c>
      <c r="M7" s="12">
        <v>176300</v>
      </c>
      <c r="N7" s="19" t="s">
        <v>154</v>
      </c>
      <c r="O7" s="1" t="s">
        <v>155</v>
      </c>
      <c r="P7" s="1">
        <v>66017151968</v>
      </c>
      <c r="Q7" s="21">
        <v>243265</v>
      </c>
      <c r="R7" s="21">
        <v>243310</v>
      </c>
    </row>
    <row r="9" spans="1:18" ht="24">
      <c r="A9" s="1">
        <v>2566</v>
      </c>
      <c r="B9" s="1" t="s">
        <v>61</v>
      </c>
      <c r="C9" s="1" t="s">
        <v>51</v>
      </c>
      <c r="D9" s="1" t="s">
        <v>148</v>
      </c>
      <c r="E9" s="1" t="s">
        <v>145</v>
      </c>
      <c r="F9" s="1" t="s">
        <v>95</v>
      </c>
      <c r="G9" s="1" t="s">
        <v>157</v>
      </c>
      <c r="H9" s="12">
        <v>44000</v>
      </c>
      <c r="I9" s="1" t="s">
        <v>150</v>
      </c>
      <c r="J9" s="1" t="s">
        <v>146</v>
      </c>
      <c r="K9" s="1" t="s">
        <v>138</v>
      </c>
      <c r="L9" s="12">
        <v>44000</v>
      </c>
      <c r="M9" s="12">
        <v>43000</v>
      </c>
      <c r="N9" s="19" t="s">
        <v>159</v>
      </c>
      <c r="O9" s="22" t="s">
        <v>158</v>
      </c>
      <c r="P9" s="1">
        <v>66017272160</v>
      </c>
      <c r="Q9" s="20">
        <v>243269</v>
      </c>
      <c r="R9" s="21">
        <v>243274</v>
      </c>
    </row>
    <row r="11" spans="1:18" ht="24">
      <c r="A11" s="1">
        <v>2566</v>
      </c>
      <c r="B11" s="1" t="s">
        <v>61</v>
      </c>
      <c r="C11" s="1" t="s">
        <v>51</v>
      </c>
      <c r="D11" s="1" t="s">
        <v>148</v>
      </c>
      <c r="E11" s="1" t="s">
        <v>145</v>
      </c>
      <c r="F11" s="1" t="s">
        <v>95</v>
      </c>
      <c r="G11" s="1" t="s">
        <v>160</v>
      </c>
      <c r="H11" s="12">
        <v>22000</v>
      </c>
      <c r="I11" s="1" t="s">
        <v>150</v>
      </c>
      <c r="J11" s="1" t="s">
        <v>146</v>
      </c>
      <c r="K11" s="1" t="s">
        <v>138</v>
      </c>
      <c r="L11" s="12">
        <v>22000</v>
      </c>
      <c r="M11" s="12">
        <v>21500</v>
      </c>
      <c r="N11" s="19" t="s">
        <v>159</v>
      </c>
      <c r="O11" s="22" t="s">
        <v>158</v>
      </c>
      <c r="P11" s="1">
        <v>66017272407</v>
      </c>
      <c r="Q11" s="20">
        <v>243269</v>
      </c>
      <c r="R11" s="21">
        <v>243274</v>
      </c>
    </row>
    <row r="13" spans="1:18" ht="24">
      <c r="A13" s="1">
        <v>2566</v>
      </c>
      <c r="B13" s="1" t="s">
        <v>61</v>
      </c>
      <c r="C13" s="1" t="s">
        <v>51</v>
      </c>
      <c r="D13" s="1" t="s">
        <v>148</v>
      </c>
      <c r="E13" s="1" t="s">
        <v>145</v>
      </c>
      <c r="F13" s="1" t="s">
        <v>95</v>
      </c>
      <c r="G13" s="13" t="s">
        <v>161</v>
      </c>
      <c r="H13" s="12">
        <v>42600</v>
      </c>
      <c r="I13" s="1" t="s">
        <v>150</v>
      </c>
      <c r="J13" s="1" t="s">
        <v>146</v>
      </c>
      <c r="K13" s="1" t="s">
        <v>138</v>
      </c>
      <c r="L13" s="12">
        <v>42600</v>
      </c>
      <c r="M13" s="12">
        <v>42000</v>
      </c>
      <c r="N13" s="19" t="s">
        <v>159</v>
      </c>
      <c r="O13" s="22" t="s">
        <v>158</v>
      </c>
      <c r="P13" s="1">
        <v>66027028841</v>
      </c>
      <c r="Q13" s="20">
        <v>243286</v>
      </c>
      <c r="R13" s="20">
        <v>243291</v>
      </c>
    </row>
    <row r="15" spans="1:18" ht="24">
      <c r="A15" s="1">
        <v>2566</v>
      </c>
      <c r="B15" s="1" t="s">
        <v>61</v>
      </c>
      <c r="C15" s="1" t="s">
        <v>51</v>
      </c>
      <c r="D15" s="1" t="s">
        <v>148</v>
      </c>
      <c r="E15" s="1" t="s">
        <v>145</v>
      </c>
      <c r="F15" s="1" t="s">
        <v>95</v>
      </c>
      <c r="G15" s="1" t="s">
        <v>162</v>
      </c>
      <c r="H15" s="12">
        <v>254000</v>
      </c>
      <c r="I15" s="1" t="s">
        <v>150</v>
      </c>
      <c r="J15" s="1" t="s">
        <v>146</v>
      </c>
      <c r="K15" s="1" t="s">
        <v>138</v>
      </c>
      <c r="L15" s="12">
        <v>254000</v>
      </c>
      <c r="M15" s="12">
        <v>253000</v>
      </c>
      <c r="N15" s="19" t="s">
        <v>164</v>
      </c>
      <c r="O15" s="1" t="s">
        <v>163</v>
      </c>
      <c r="P15" s="1">
        <v>66027180983</v>
      </c>
      <c r="Q15" s="20">
        <v>243294</v>
      </c>
      <c r="R15" s="21">
        <v>243339</v>
      </c>
    </row>
    <row r="17" spans="1:18" ht="24">
      <c r="A17" s="1">
        <v>2566</v>
      </c>
      <c r="B17" s="1" t="s">
        <v>61</v>
      </c>
      <c r="C17" s="1" t="s">
        <v>51</v>
      </c>
      <c r="D17" s="1" t="s">
        <v>148</v>
      </c>
      <c r="E17" s="1" t="s">
        <v>145</v>
      </c>
      <c r="F17" s="1" t="s">
        <v>95</v>
      </c>
      <c r="G17" s="1" t="s">
        <v>165</v>
      </c>
      <c r="H17" s="12">
        <v>45000</v>
      </c>
      <c r="I17" s="1" t="s">
        <v>150</v>
      </c>
      <c r="J17" s="1" t="s">
        <v>146</v>
      </c>
      <c r="K17" s="1" t="s">
        <v>138</v>
      </c>
      <c r="L17" s="12">
        <v>45000</v>
      </c>
      <c r="M17" s="12">
        <v>44700</v>
      </c>
      <c r="N17" s="19" t="s">
        <v>159</v>
      </c>
      <c r="O17" s="22" t="s">
        <v>158</v>
      </c>
      <c r="P17" s="1">
        <v>66027204085</v>
      </c>
      <c r="Q17" s="20">
        <v>243297</v>
      </c>
      <c r="R17" s="21">
        <v>243302</v>
      </c>
    </row>
    <row r="18" spans="17:18" ht="24">
      <c r="Q18" s="20"/>
      <c r="R18" s="20"/>
    </row>
    <row r="19" spans="1:18" ht="24">
      <c r="A19" s="1">
        <v>2566</v>
      </c>
      <c r="B19" s="1" t="s">
        <v>61</v>
      </c>
      <c r="C19" s="1" t="s">
        <v>51</v>
      </c>
      <c r="D19" s="1" t="s">
        <v>148</v>
      </c>
      <c r="E19" s="1" t="s">
        <v>145</v>
      </c>
      <c r="F19" s="1" t="s">
        <v>95</v>
      </c>
      <c r="G19" s="1" t="s">
        <v>166</v>
      </c>
      <c r="H19" s="12">
        <v>125600</v>
      </c>
      <c r="I19" s="1" t="s">
        <v>150</v>
      </c>
      <c r="J19" s="1" t="s">
        <v>146</v>
      </c>
      <c r="K19" s="1" t="s">
        <v>138</v>
      </c>
      <c r="L19" s="12">
        <v>125600</v>
      </c>
      <c r="M19" s="12">
        <v>124300</v>
      </c>
      <c r="N19" s="19" t="s">
        <v>154</v>
      </c>
      <c r="O19" s="1" t="s">
        <v>155</v>
      </c>
      <c r="P19" s="1">
        <v>66027395183</v>
      </c>
      <c r="Q19" s="21">
        <v>243307</v>
      </c>
      <c r="R19" s="21">
        <v>243352</v>
      </c>
    </row>
    <row r="21" spans="1:18" ht="24">
      <c r="A21" s="1">
        <v>2566</v>
      </c>
      <c r="B21" s="1" t="s">
        <v>61</v>
      </c>
      <c r="C21" s="1" t="s">
        <v>51</v>
      </c>
      <c r="D21" s="1" t="s">
        <v>148</v>
      </c>
      <c r="E21" s="1" t="s">
        <v>145</v>
      </c>
      <c r="F21" s="1" t="s">
        <v>95</v>
      </c>
      <c r="G21" s="1" t="s">
        <v>167</v>
      </c>
      <c r="H21" s="12">
        <v>310000</v>
      </c>
      <c r="I21" s="1" t="s">
        <v>150</v>
      </c>
      <c r="J21" s="1" t="s">
        <v>146</v>
      </c>
      <c r="K21" s="1" t="s">
        <v>138</v>
      </c>
      <c r="L21" s="12">
        <v>310000</v>
      </c>
      <c r="M21" s="12">
        <v>296000</v>
      </c>
      <c r="N21" s="19" t="s">
        <v>154</v>
      </c>
      <c r="O21" s="1" t="s">
        <v>155</v>
      </c>
      <c r="P21" s="1">
        <v>66049082732</v>
      </c>
      <c r="Q21" s="21">
        <v>243363</v>
      </c>
      <c r="R21" s="21">
        <v>243408</v>
      </c>
    </row>
    <row r="22" spans="17:18" ht="24">
      <c r="Q22" s="20"/>
      <c r="R22" s="20"/>
    </row>
    <row r="23" spans="1:18" ht="24">
      <c r="A23" s="1">
        <v>2566</v>
      </c>
      <c r="B23" s="1" t="s">
        <v>61</v>
      </c>
      <c r="C23" s="1" t="s">
        <v>51</v>
      </c>
      <c r="D23" s="1" t="s">
        <v>148</v>
      </c>
      <c r="E23" s="1" t="s">
        <v>145</v>
      </c>
      <c r="F23" s="1" t="s">
        <v>95</v>
      </c>
      <c r="G23" s="1" t="s">
        <v>168</v>
      </c>
      <c r="H23" s="12">
        <v>197000</v>
      </c>
      <c r="I23" s="1" t="s">
        <v>150</v>
      </c>
      <c r="J23" s="1" t="s">
        <v>146</v>
      </c>
      <c r="K23" s="1" t="s">
        <v>138</v>
      </c>
      <c r="L23" s="12">
        <v>197000</v>
      </c>
      <c r="M23" s="12">
        <v>168000</v>
      </c>
      <c r="N23" s="19" t="s">
        <v>169</v>
      </c>
      <c r="O23" s="1" t="s">
        <v>170</v>
      </c>
      <c r="P23" s="1">
        <v>66049127070</v>
      </c>
      <c r="Q23" s="20">
        <v>243369</v>
      </c>
      <c r="R23" s="20">
        <v>243414</v>
      </c>
    </row>
    <row r="24" spans="17:18" ht="24">
      <c r="Q24" s="20"/>
      <c r="R24" s="20"/>
    </row>
    <row r="25" spans="1:18" ht="24">
      <c r="A25" s="1">
        <v>2566</v>
      </c>
      <c r="B25" s="1" t="s">
        <v>61</v>
      </c>
      <c r="C25" s="1" t="s">
        <v>51</v>
      </c>
      <c r="D25" s="1" t="s">
        <v>148</v>
      </c>
      <c r="E25" s="1" t="s">
        <v>145</v>
      </c>
      <c r="F25" s="1" t="s">
        <v>95</v>
      </c>
      <c r="G25" s="1" t="s">
        <v>171</v>
      </c>
      <c r="H25" s="12">
        <v>311000</v>
      </c>
      <c r="I25" s="1" t="s">
        <v>150</v>
      </c>
      <c r="J25" s="1" t="s">
        <v>146</v>
      </c>
      <c r="K25" s="1" t="s">
        <v>138</v>
      </c>
      <c r="L25" s="12">
        <v>311000</v>
      </c>
      <c r="M25" s="12">
        <v>268000</v>
      </c>
      <c r="N25" s="19" t="s">
        <v>169</v>
      </c>
      <c r="O25" s="1" t="s">
        <v>170</v>
      </c>
      <c r="P25" s="1">
        <v>66049127149</v>
      </c>
      <c r="Q25" s="20">
        <v>243369</v>
      </c>
      <c r="R25" s="20">
        <v>243414</v>
      </c>
    </row>
    <row r="26" spans="17:18" ht="24">
      <c r="Q26" s="20"/>
      <c r="R26" s="20"/>
    </row>
    <row r="27" spans="1:18" ht="24">
      <c r="A27" s="1">
        <v>2566</v>
      </c>
      <c r="B27" s="1" t="s">
        <v>61</v>
      </c>
      <c r="C27" s="1" t="s">
        <v>51</v>
      </c>
      <c r="D27" s="1" t="s">
        <v>148</v>
      </c>
      <c r="E27" s="1" t="s">
        <v>145</v>
      </c>
      <c r="F27" s="1" t="s">
        <v>95</v>
      </c>
      <c r="G27" s="1" t="s">
        <v>172</v>
      </c>
      <c r="H27" s="12">
        <v>309000</v>
      </c>
      <c r="I27" s="1" t="s">
        <v>150</v>
      </c>
      <c r="J27" s="1" t="s">
        <v>146</v>
      </c>
      <c r="K27" s="1" t="s">
        <v>138</v>
      </c>
      <c r="L27" s="12">
        <v>309000</v>
      </c>
      <c r="M27" s="12">
        <v>296000</v>
      </c>
      <c r="N27" s="19" t="s">
        <v>154</v>
      </c>
      <c r="O27" s="1" t="s">
        <v>155</v>
      </c>
      <c r="P27" s="1">
        <v>66049083032</v>
      </c>
      <c r="Q27" s="20">
        <v>243370</v>
      </c>
      <c r="R27" s="20">
        <v>243415</v>
      </c>
    </row>
    <row r="28" spans="17:18" ht="24">
      <c r="Q28" s="20"/>
      <c r="R28" s="20"/>
    </row>
    <row r="29" spans="1:18" ht="24">
      <c r="A29" s="1">
        <v>2566</v>
      </c>
      <c r="B29" s="1" t="s">
        <v>61</v>
      </c>
      <c r="C29" s="1" t="s">
        <v>51</v>
      </c>
      <c r="D29" s="1" t="s">
        <v>148</v>
      </c>
      <c r="E29" s="1" t="s">
        <v>145</v>
      </c>
      <c r="F29" s="1" t="s">
        <v>95</v>
      </c>
      <c r="G29" s="1" t="s">
        <v>173</v>
      </c>
      <c r="H29" s="12">
        <v>310000</v>
      </c>
      <c r="I29" s="1" t="s">
        <v>150</v>
      </c>
      <c r="J29" s="1" t="s">
        <v>146</v>
      </c>
      <c r="K29" s="1" t="s">
        <v>138</v>
      </c>
      <c r="L29" s="12">
        <v>310000</v>
      </c>
      <c r="M29" s="12">
        <v>296000</v>
      </c>
      <c r="N29" s="19" t="s">
        <v>154</v>
      </c>
      <c r="O29" s="1" t="s">
        <v>155</v>
      </c>
      <c r="P29" s="1">
        <v>66037522541</v>
      </c>
      <c r="Q29" s="20">
        <v>243370</v>
      </c>
      <c r="R29" s="20">
        <v>243415</v>
      </c>
    </row>
    <row r="30" spans="17:18" ht="24">
      <c r="Q30" s="20"/>
      <c r="R30" s="20"/>
    </row>
    <row r="31" spans="1:18" ht="24">
      <c r="A31" s="1">
        <v>2566</v>
      </c>
      <c r="B31" s="1" t="s">
        <v>61</v>
      </c>
      <c r="C31" s="1" t="s">
        <v>51</v>
      </c>
      <c r="D31" s="1" t="s">
        <v>148</v>
      </c>
      <c r="E31" s="1" t="s">
        <v>145</v>
      </c>
      <c r="F31" s="1" t="s">
        <v>95</v>
      </c>
      <c r="G31" s="1" t="s">
        <v>174</v>
      </c>
      <c r="H31" s="12">
        <v>298000</v>
      </c>
      <c r="I31" s="1" t="s">
        <v>150</v>
      </c>
      <c r="J31" s="1" t="s">
        <v>146</v>
      </c>
      <c r="K31" s="1" t="s">
        <v>138</v>
      </c>
      <c r="L31" s="12">
        <v>298000</v>
      </c>
      <c r="M31" s="12">
        <v>297594</v>
      </c>
      <c r="N31" s="19" t="s">
        <v>176</v>
      </c>
      <c r="O31" s="1" t="s">
        <v>175</v>
      </c>
      <c r="P31" s="1">
        <v>66059357639</v>
      </c>
      <c r="Q31" s="20">
        <v>243404</v>
      </c>
      <c r="R31" s="20">
        <v>243448</v>
      </c>
    </row>
    <row r="32" spans="17:18" ht="24">
      <c r="Q32" s="20"/>
      <c r="R32" s="20"/>
    </row>
    <row r="33" spans="1:18" ht="24">
      <c r="A33" s="1">
        <v>2566</v>
      </c>
      <c r="B33" s="1" t="s">
        <v>61</v>
      </c>
      <c r="C33" s="1" t="s">
        <v>51</v>
      </c>
      <c r="D33" s="1" t="s">
        <v>148</v>
      </c>
      <c r="E33" s="1" t="s">
        <v>145</v>
      </c>
      <c r="F33" s="1" t="s">
        <v>95</v>
      </c>
      <c r="G33" s="1" t="s">
        <v>177</v>
      </c>
      <c r="H33" s="12">
        <v>326000</v>
      </c>
      <c r="I33" s="1" t="s">
        <v>150</v>
      </c>
      <c r="J33" s="1" t="s">
        <v>146</v>
      </c>
      <c r="K33" s="1" t="s">
        <v>138</v>
      </c>
      <c r="L33" s="12">
        <v>326000</v>
      </c>
      <c r="M33" s="12">
        <v>325414</v>
      </c>
      <c r="N33" s="19" t="s">
        <v>179</v>
      </c>
      <c r="O33" s="1" t="s">
        <v>178</v>
      </c>
      <c r="P33" s="1">
        <v>66059357836</v>
      </c>
      <c r="Q33" s="20">
        <v>243404</v>
      </c>
      <c r="R33" s="20">
        <v>243448</v>
      </c>
    </row>
    <row r="34" spans="17:18" ht="24">
      <c r="Q34" s="20"/>
      <c r="R34" s="20"/>
    </row>
    <row r="35" spans="1:18" ht="24">
      <c r="A35" s="1">
        <v>2566</v>
      </c>
      <c r="B35" s="1" t="s">
        <v>61</v>
      </c>
      <c r="C35" s="1" t="s">
        <v>51</v>
      </c>
      <c r="D35" s="1" t="s">
        <v>148</v>
      </c>
      <c r="E35" s="1" t="s">
        <v>145</v>
      </c>
      <c r="F35" s="1" t="s">
        <v>95</v>
      </c>
      <c r="G35" s="1" t="s">
        <v>180</v>
      </c>
      <c r="H35" s="12">
        <v>311000</v>
      </c>
      <c r="I35" s="1" t="s">
        <v>150</v>
      </c>
      <c r="J35" s="1" t="s">
        <v>146</v>
      </c>
      <c r="K35" s="1" t="s">
        <v>138</v>
      </c>
      <c r="L35" s="12">
        <v>311000</v>
      </c>
      <c r="M35" s="12">
        <v>310000</v>
      </c>
      <c r="N35" s="19" t="s">
        <v>164</v>
      </c>
      <c r="O35" s="1" t="s">
        <v>163</v>
      </c>
      <c r="P35" s="1">
        <v>66059371802</v>
      </c>
      <c r="Q35" s="20">
        <v>243411</v>
      </c>
      <c r="R35" s="20">
        <v>243471</v>
      </c>
    </row>
    <row r="36" spans="17:18" ht="24">
      <c r="Q36" s="20"/>
      <c r="R36" s="20"/>
    </row>
    <row r="37" spans="1:18" ht="24">
      <c r="A37" s="1">
        <v>2566</v>
      </c>
      <c r="B37" s="1" t="s">
        <v>61</v>
      </c>
      <c r="C37" s="1" t="s">
        <v>51</v>
      </c>
      <c r="D37" s="1" t="s">
        <v>148</v>
      </c>
      <c r="E37" s="1" t="s">
        <v>145</v>
      </c>
      <c r="F37" s="1" t="s">
        <v>95</v>
      </c>
      <c r="G37" s="1" t="s">
        <v>181</v>
      </c>
      <c r="H37" s="12">
        <v>211500</v>
      </c>
      <c r="I37" s="1" t="s">
        <v>150</v>
      </c>
      <c r="J37" s="1" t="s">
        <v>146</v>
      </c>
      <c r="K37" s="1" t="s">
        <v>138</v>
      </c>
      <c r="L37" s="12">
        <v>211500</v>
      </c>
      <c r="M37" s="12">
        <v>211000</v>
      </c>
      <c r="N37" s="19" t="s">
        <v>164</v>
      </c>
      <c r="O37" s="1" t="s">
        <v>163</v>
      </c>
      <c r="P37" s="1">
        <v>66059372747</v>
      </c>
      <c r="Q37" s="20">
        <v>243418</v>
      </c>
      <c r="R37" s="20">
        <v>243477</v>
      </c>
    </row>
    <row r="38" spans="17:18" ht="24">
      <c r="Q38" s="20"/>
      <c r="R38" s="20"/>
    </row>
    <row r="39" spans="1:18" ht="24">
      <c r="A39" s="1">
        <v>2566</v>
      </c>
      <c r="B39" s="1" t="s">
        <v>61</v>
      </c>
      <c r="C39" s="1" t="s">
        <v>51</v>
      </c>
      <c r="D39" s="1" t="s">
        <v>148</v>
      </c>
      <c r="E39" s="1" t="s">
        <v>145</v>
      </c>
      <c r="F39" s="1" t="s">
        <v>95</v>
      </c>
      <c r="G39" s="1" t="s">
        <v>182</v>
      </c>
      <c r="H39" s="12">
        <v>196000</v>
      </c>
      <c r="I39" s="1" t="s">
        <v>150</v>
      </c>
      <c r="J39" s="1" t="s">
        <v>146</v>
      </c>
      <c r="K39" s="1" t="s">
        <v>138</v>
      </c>
      <c r="L39" s="12">
        <v>196000</v>
      </c>
      <c r="M39" s="12">
        <v>195000</v>
      </c>
      <c r="N39" s="19" t="s">
        <v>164</v>
      </c>
      <c r="O39" s="1" t="s">
        <v>163</v>
      </c>
      <c r="P39" s="1">
        <v>66059372283</v>
      </c>
      <c r="Q39" s="20">
        <v>243417</v>
      </c>
      <c r="R39" s="20">
        <v>243477</v>
      </c>
    </row>
    <row r="40" spans="17:18" ht="24">
      <c r="Q40" s="20"/>
      <c r="R40" s="20"/>
    </row>
    <row r="41" spans="1:18" ht="24">
      <c r="A41" s="1">
        <v>2566</v>
      </c>
      <c r="B41" s="1" t="s">
        <v>61</v>
      </c>
      <c r="C41" s="1" t="s">
        <v>51</v>
      </c>
      <c r="D41" s="1" t="s">
        <v>148</v>
      </c>
      <c r="E41" s="1" t="s">
        <v>145</v>
      </c>
      <c r="F41" s="1" t="s">
        <v>95</v>
      </c>
      <c r="G41" s="1" t="s">
        <v>167</v>
      </c>
      <c r="H41" s="12">
        <v>493000</v>
      </c>
      <c r="I41" s="1" t="s">
        <v>150</v>
      </c>
      <c r="J41" s="1" t="s">
        <v>146</v>
      </c>
      <c r="K41" s="1" t="s">
        <v>138</v>
      </c>
      <c r="L41" s="12">
        <v>493000</v>
      </c>
      <c r="M41" s="12">
        <v>486000</v>
      </c>
      <c r="N41" s="19" t="s">
        <v>154</v>
      </c>
      <c r="O41" s="1" t="s">
        <v>155</v>
      </c>
      <c r="P41" s="1">
        <v>66069235163</v>
      </c>
      <c r="Q41" s="20">
        <v>243425</v>
      </c>
      <c r="R41" s="20">
        <v>243470</v>
      </c>
    </row>
    <row r="42" spans="17:18" ht="24">
      <c r="Q42" s="20"/>
      <c r="R42" s="20"/>
    </row>
    <row r="43" spans="1:18" ht="24">
      <c r="A43" s="1">
        <v>2566</v>
      </c>
      <c r="B43" s="1" t="s">
        <v>61</v>
      </c>
      <c r="C43" s="1" t="s">
        <v>51</v>
      </c>
      <c r="D43" s="1" t="s">
        <v>148</v>
      </c>
      <c r="E43" s="1" t="s">
        <v>145</v>
      </c>
      <c r="F43" s="1" t="s">
        <v>95</v>
      </c>
      <c r="G43" s="1" t="s">
        <v>183</v>
      </c>
      <c r="H43" s="12">
        <v>310000</v>
      </c>
      <c r="I43" s="1" t="s">
        <v>150</v>
      </c>
      <c r="J43" s="1" t="s">
        <v>146</v>
      </c>
      <c r="K43" s="1" t="s">
        <v>138</v>
      </c>
      <c r="L43" s="12">
        <v>310000</v>
      </c>
      <c r="M43" s="12">
        <v>309000</v>
      </c>
      <c r="N43" s="19" t="s">
        <v>185</v>
      </c>
      <c r="O43" s="1" t="s">
        <v>184</v>
      </c>
      <c r="P43" s="1">
        <v>66089157039</v>
      </c>
      <c r="Q43" s="20">
        <v>243476</v>
      </c>
      <c r="R43" s="20">
        <v>243536</v>
      </c>
    </row>
    <row r="44" spans="17:18" ht="24">
      <c r="Q44" s="20"/>
      <c r="R44" s="20"/>
    </row>
    <row r="45" spans="1:18" ht="24">
      <c r="A45" s="1">
        <v>2566</v>
      </c>
      <c r="B45" s="1" t="s">
        <v>61</v>
      </c>
      <c r="C45" s="1" t="s">
        <v>51</v>
      </c>
      <c r="D45" s="1" t="s">
        <v>148</v>
      </c>
      <c r="E45" s="1" t="s">
        <v>145</v>
      </c>
      <c r="F45" s="1" t="s">
        <v>95</v>
      </c>
      <c r="G45" s="1" t="s">
        <v>186</v>
      </c>
      <c r="H45" s="12">
        <v>295000</v>
      </c>
      <c r="I45" s="1" t="s">
        <v>150</v>
      </c>
      <c r="J45" s="1" t="s">
        <v>146</v>
      </c>
      <c r="K45" s="1" t="s">
        <v>138</v>
      </c>
      <c r="L45" s="12">
        <v>295000</v>
      </c>
      <c r="M45" s="12">
        <v>294000</v>
      </c>
      <c r="N45" s="19" t="s">
        <v>185</v>
      </c>
      <c r="O45" s="1" t="s">
        <v>184</v>
      </c>
      <c r="P45" s="1">
        <v>66089159040</v>
      </c>
      <c r="Q45" s="20">
        <v>243476</v>
      </c>
      <c r="R45" s="20">
        <v>243536</v>
      </c>
    </row>
    <row r="46" spans="17:18" ht="24">
      <c r="Q46" s="20"/>
      <c r="R46" s="20"/>
    </row>
    <row r="47" spans="1:18" ht="24">
      <c r="A47" s="1">
        <v>2566</v>
      </c>
      <c r="B47" s="1" t="s">
        <v>61</v>
      </c>
      <c r="C47" s="1" t="s">
        <v>51</v>
      </c>
      <c r="D47" s="1" t="s">
        <v>148</v>
      </c>
      <c r="E47" s="1" t="s">
        <v>145</v>
      </c>
      <c r="F47" s="1" t="s">
        <v>95</v>
      </c>
      <c r="G47" s="1" t="s">
        <v>187</v>
      </c>
      <c r="H47" s="12">
        <v>345000</v>
      </c>
      <c r="I47" s="1" t="s">
        <v>150</v>
      </c>
      <c r="J47" s="1" t="s">
        <v>146</v>
      </c>
      <c r="K47" s="1" t="s">
        <v>138</v>
      </c>
      <c r="L47" s="12">
        <v>345000</v>
      </c>
      <c r="M47" s="12">
        <v>344000</v>
      </c>
      <c r="N47" s="19" t="s">
        <v>185</v>
      </c>
      <c r="O47" s="1" t="s">
        <v>184</v>
      </c>
      <c r="P47" s="1">
        <v>66089157984</v>
      </c>
      <c r="Q47" s="20">
        <v>243476</v>
      </c>
      <c r="R47" s="20">
        <v>243536</v>
      </c>
    </row>
    <row r="48" spans="17:18" ht="24">
      <c r="Q48" s="20"/>
      <c r="R48" s="20"/>
    </row>
    <row r="49" spans="1:18" ht="24">
      <c r="A49" s="1">
        <v>2566</v>
      </c>
      <c r="B49" s="1" t="s">
        <v>61</v>
      </c>
      <c r="C49" s="1" t="s">
        <v>51</v>
      </c>
      <c r="D49" s="1" t="s">
        <v>148</v>
      </c>
      <c r="E49" s="1" t="s">
        <v>145</v>
      </c>
      <c r="F49" s="1" t="s">
        <v>95</v>
      </c>
      <c r="G49" s="1" t="s">
        <v>188</v>
      </c>
      <c r="H49" s="12">
        <v>237000</v>
      </c>
      <c r="I49" s="1" t="s">
        <v>150</v>
      </c>
      <c r="J49" s="1" t="s">
        <v>146</v>
      </c>
      <c r="K49" s="1" t="s">
        <v>138</v>
      </c>
      <c r="L49" s="12">
        <v>237000</v>
      </c>
      <c r="M49" s="12">
        <v>220700</v>
      </c>
      <c r="N49" s="19" t="s">
        <v>154</v>
      </c>
      <c r="O49" s="1" t="s">
        <v>155</v>
      </c>
      <c r="P49" s="1">
        <v>66089499265</v>
      </c>
      <c r="Q49" s="20">
        <v>243494</v>
      </c>
      <c r="R49" s="20">
        <v>243539</v>
      </c>
    </row>
    <row r="50" spans="17:18" ht="24">
      <c r="Q50" s="20"/>
      <c r="R50" s="20"/>
    </row>
    <row r="51" spans="1:18" ht="24">
      <c r="A51" s="1">
        <v>2566</v>
      </c>
      <c r="B51" s="1" t="s">
        <v>61</v>
      </c>
      <c r="C51" s="1" t="s">
        <v>51</v>
      </c>
      <c r="D51" s="1" t="s">
        <v>148</v>
      </c>
      <c r="E51" s="1" t="s">
        <v>145</v>
      </c>
      <c r="F51" s="1" t="s">
        <v>95</v>
      </c>
      <c r="G51" s="1" t="s">
        <v>189</v>
      </c>
      <c r="H51" s="12">
        <v>310000</v>
      </c>
      <c r="I51" s="1" t="s">
        <v>150</v>
      </c>
      <c r="J51" s="1" t="s">
        <v>146</v>
      </c>
      <c r="K51" s="1" t="s">
        <v>138</v>
      </c>
      <c r="L51" s="12">
        <v>290673</v>
      </c>
      <c r="M51" s="12">
        <v>287900</v>
      </c>
      <c r="N51" s="19" t="s">
        <v>154</v>
      </c>
      <c r="O51" s="1" t="s">
        <v>155</v>
      </c>
      <c r="P51" s="1">
        <v>66089499265</v>
      </c>
      <c r="Q51" s="20">
        <v>243494</v>
      </c>
      <c r="R51" s="20">
        <v>243539</v>
      </c>
    </row>
    <row r="52" spans="17:18" ht="24">
      <c r="Q52" s="20"/>
      <c r="R52" s="20"/>
    </row>
    <row r="53" spans="1:18" ht="24">
      <c r="A53" s="1">
        <v>2566</v>
      </c>
      <c r="B53" s="1" t="s">
        <v>61</v>
      </c>
      <c r="C53" s="1" t="s">
        <v>51</v>
      </c>
      <c r="D53" s="1" t="s">
        <v>148</v>
      </c>
      <c r="E53" s="1" t="s">
        <v>145</v>
      </c>
      <c r="F53" s="1" t="s">
        <v>95</v>
      </c>
      <c r="G53" s="1" t="s">
        <v>190</v>
      </c>
      <c r="H53" s="12">
        <v>453000</v>
      </c>
      <c r="I53" s="1" t="s">
        <v>150</v>
      </c>
      <c r="J53" s="1" t="s">
        <v>146</v>
      </c>
      <c r="K53" s="1" t="s">
        <v>138</v>
      </c>
      <c r="L53" s="12">
        <v>434022</v>
      </c>
      <c r="M53" s="12">
        <v>429700</v>
      </c>
      <c r="N53" s="19" t="s">
        <v>154</v>
      </c>
      <c r="O53" s="1" t="s">
        <v>155</v>
      </c>
      <c r="P53" s="1">
        <v>66089500039</v>
      </c>
      <c r="Q53" s="20">
        <v>243494</v>
      </c>
      <c r="R53" s="20">
        <v>243539</v>
      </c>
    </row>
    <row r="54" spans="17:18" ht="24">
      <c r="Q54" s="20"/>
      <c r="R54" s="20"/>
    </row>
    <row r="55" spans="1:18" ht="24">
      <c r="A55" s="1">
        <v>2566</v>
      </c>
      <c r="B55" s="1" t="s">
        <v>61</v>
      </c>
      <c r="C55" s="1" t="s">
        <v>51</v>
      </c>
      <c r="D55" s="1" t="s">
        <v>148</v>
      </c>
      <c r="E55" s="1" t="s">
        <v>145</v>
      </c>
      <c r="F55" s="1" t="s">
        <v>95</v>
      </c>
      <c r="G55" s="1" t="s">
        <v>191</v>
      </c>
      <c r="H55" s="12">
        <v>275000</v>
      </c>
      <c r="I55" s="1" t="s">
        <v>150</v>
      </c>
      <c r="J55" s="1" t="s">
        <v>146</v>
      </c>
      <c r="K55" s="1" t="s">
        <v>138</v>
      </c>
      <c r="L55" s="12">
        <v>275000</v>
      </c>
      <c r="M55" s="12">
        <v>256600</v>
      </c>
      <c r="N55" s="19" t="s">
        <v>193</v>
      </c>
      <c r="O55" s="1" t="s">
        <v>192</v>
      </c>
      <c r="P55" s="1">
        <v>66089498300</v>
      </c>
      <c r="Q55" s="20">
        <v>243494</v>
      </c>
      <c r="R55" s="20">
        <v>243539</v>
      </c>
    </row>
    <row r="56" spans="17:18" ht="24">
      <c r="Q56" s="20"/>
      <c r="R56" s="20"/>
    </row>
    <row r="57" spans="1:18" ht="24">
      <c r="A57" s="1">
        <v>2566</v>
      </c>
      <c r="B57" s="1" t="s">
        <v>61</v>
      </c>
      <c r="C57" s="1" t="s">
        <v>51</v>
      </c>
      <c r="D57" s="1" t="s">
        <v>148</v>
      </c>
      <c r="E57" s="1" t="s">
        <v>145</v>
      </c>
      <c r="F57" s="1" t="s">
        <v>95</v>
      </c>
      <c r="G57" s="1" t="s">
        <v>194</v>
      </c>
      <c r="H57" s="12">
        <v>328000</v>
      </c>
      <c r="I57" s="1" t="s">
        <v>150</v>
      </c>
      <c r="J57" s="1" t="s">
        <v>146</v>
      </c>
      <c r="K57" s="1" t="s">
        <v>138</v>
      </c>
      <c r="L57" s="12">
        <v>310563</v>
      </c>
      <c r="M57" s="12">
        <v>308000</v>
      </c>
      <c r="N57" s="19" t="s">
        <v>193</v>
      </c>
      <c r="O57" s="1" t="s">
        <v>192</v>
      </c>
      <c r="P57" s="1">
        <v>66089498925</v>
      </c>
      <c r="Q57" s="20">
        <v>243494</v>
      </c>
      <c r="R57" s="20">
        <v>243539</v>
      </c>
    </row>
    <row r="58" spans="17:18" ht="24">
      <c r="Q58" s="20"/>
      <c r="R58" s="20"/>
    </row>
    <row r="59" spans="1:18" ht="24">
      <c r="A59" s="1">
        <v>2566</v>
      </c>
      <c r="B59" s="1" t="s">
        <v>61</v>
      </c>
      <c r="C59" s="1" t="s">
        <v>51</v>
      </c>
      <c r="D59" s="1" t="s">
        <v>148</v>
      </c>
      <c r="E59" s="1" t="s">
        <v>145</v>
      </c>
      <c r="F59" s="1" t="s">
        <v>95</v>
      </c>
      <c r="G59" s="1" t="s">
        <v>195</v>
      </c>
      <c r="H59" s="12">
        <v>108000</v>
      </c>
      <c r="I59" s="1" t="s">
        <v>150</v>
      </c>
      <c r="J59" s="1" t="s">
        <v>146</v>
      </c>
      <c r="K59" s="1" t="s">
        <v>138</v>
      </c>
      <c r="L59" s="12">
        <v>108000</v>
      </c>
      <c r="M59" s="12">
        <v>107900</v>
      </c>
      <c r="N59" s="19" t="s">
        <v>159</v>
      </c>
      <c r="O59" s="22" t="s">
        <v>158</v>
      </c>
      <c r="P59" s="1">
        <v>66099014667</v>
      </c>
      <c r="Q59" s="20">
        <v>243500</v>
      </c>
      <c r="R59" s="20">
        <v>243505</v>
      </c>
    </row>
    <row r="60" spans="17:18" ht="24">
      <c r="Q60" s="20"/>
      <c r="R60" s="20"/>
    </row>
    <row r="61" spans="1:18" ht="24">
      <c r="A61" s="1">
        <v>2566</v>
      </c>
      <c r="B61" s="1" t="s">
        <v>61</v>
      </c>
      <c r="C61" s="1" t="s">
        <v>51</v>
      </c>
      <c r="D61" s="1" t="s">
        <v>148</v>
      </c>
      <c r="E61" s="1" t="s">
        <v>145</v>
      </c>
      <c r="F61" s="1" t="s">
        <v>95</v>
      </c>
      <c r="G61" s="1" t="s">
        <v>196</v>
      </c>
      <c r="H61" s="12">
        <v>313000</v>
      </c>
      <c r="I61" s="1" t="s">
        <v>150</v>
      </c>
      <c r="J61" s="1" t="s">
        <v>146</v>
      </c>
      <c r="K61" s="1" t="s">
        <v>138</v>
      </c>
      <c r="L61" s="12">
        <v>300444</v>
      </c>
      <c r="M61" s="12">
        <v>297500</v>
      </c>
      <c r="N61" s="19" t="s">
        <v>154</v>
      </c>
      <c r="O61" s="1" t="s">
        <v>155</v>
      </c>
      <c r="P61" s="1">
        <v>66099004817</v>
      </c>
      <c r="Q61" s="20">
        <v>243500</v>
      </c>
      <c r="R61" s="20">
        <v>243545</v>
      </c>
    </row>
    <row r="62" spans="17:18" ht="24">
      <c r="Q62" s="20"/>
      <c r="R62" s="20"/>
    </row>
    <row r="63" spans="1:18" ht="24">
      <c r="A63" s="1">
        <v>2566</v>
      </c>
      <c r="B63" s="1" t="s">
        <v>61</v>
      </c>
      <c r="C63" s="1" t="s">
        <v>51</v>
      </c>
      <c r="D63" s="1" t="s">
        <v>148</v>
      </c>
      <c r="E63" s="1" t="s">
        <v>145</v>
      </c>
      <c r="F63" s="1" t="s">
        <v>95</v>
      </c>
      <c r="G63" s="1" t="s">
        <v>197</v>
      </c>
      <c r="H63" s="12">
        <v>478000</v>
      </c>
      <c r="I63" s="1" t="s">
        <v>150</v>
      </c>
      <c r="J63" s="1" t="s">
        <v>146</v>
      </c>
      <c r="K63" s="1" t="s">
        <v>138</v>
      </c>
      <c r="L63" s="12">
        <v>458730</v>
      </c>
      <c r="M63" s="12">
        <v>455000</v>
      </c>
      <c r="N63" s="19" t="s">
        <v>154</v>
      </c>
      <c r="O63" s="1" t="s">
        <v>155</v>
      </c>
      <c r="P63" s="1">
        <v>66099006033</v>
      </c>
      <c r="Q63" s="20">
        <v>243500</v>
      </c>
      <c r="R63" s="20">
        <v>243545</v>
      </c>
    </row>
    <row r="64" spans="17:18" ht="24">
      <c r="Q64" s="20"/>
      <c r="R64" s="20"/>
    </row>
    <row r="65" spans="1:18" ht="24">
      <c r="A65" s="1">
        <v>2566</v>
      </c>
      <c r="B65" s="1" t="s">
        <v>61</v>
      </c>
      <c r="C65" s="1" t="s">
        <v>51</v>
      </c>
      <c r="D65" s="1" t="s">
        <v>148</v>
      </c>
      <c r="E65" s="1" t="s">
        <v>145</v>
      </c>
      <c r="F65" s="1" t="s">
        <v>95</v>
      </c>
      <c r="G65" s="1" t="s">
        <v>198</v>
      </c>
      <c r="H65" s="12">
        <v>342000</v>
      </c>
      <c r="I65" s="1" t="s">
        <v>150</v>
      </c>
      <c r="J65" s="1" t="s">
        <v>146</v>
      </c>
      <c r="K65" s="1" t="s">
        <v>138</v>
      </c>
      <c r="L65" s="12">
        <v>326253</v>
      </c>
      <c r="M65" s="12">
        <v>323000</v>
      </c>
      <c r="N65" s="19" t="s">
        <v>154</v>
      </c>
      <c r="O65" s="1" t="s">
        <v>155</v>
      </c>
      <c r="P65" s="1">
        <v>66099006511</v>
      </c>
      <c r="Q65" s="20">
        <v>243500</v>
      </c>
      <c r="R65" s="20">
        <v>243545</v>
      </c>
    </row>
    <row r="66" spans="17:18" ht="24">
      <c r="Q66" s="20"/>
      <c r="R66" s="20"/>
    </row>
    <row r="67" spans="1:18" ht="24">
      <c r="A67" s="1">
        <v>2566</v>
      </c>
      <c r="B67" s="1" t="s">
        <v>61</v>
      </c>
      <c r="C67" s="1" t="s">
        <v>51</v>
      </c>
      <c r="D67" s="1" t="s">
        <v>148</v>
      </c>
      <c r="E67" s="1" t="s">
        <v>145</v>
      </c>
      <c r="F67" s="1" t="s">
        <v>95</v>
      </c>
      <c r="G67" s="1" t="s">
        <v>199</v>
      </c>
      <c r="H67" s="12">
        <v>44500</v>
      </c>
      <c r="I67" s="1" t="s">
        <v>150</v>
      </c>
      <c r="J67" s="1" t="s">
        <v>146</v>
      </c>
      <c r="K67" s="1" t="s">
        <v>138</v>
      </c>
      <c r="L67" s="12">
        <v>44500</v>
      </c>
      <c r="M67" s="12">
        <v>43000</v>
      </c>
      <c r="N67" s="19" t="s">
        <v>159</v>
      </c>
      <c r="O67" s="22" t="s">
        <v>158</v>
      </c>
      <c r="P67" s="1">
        <v>66099059376</v>
      </c>
      <c r="Q67" s="20">
        <v>243501</v>
      </c>
      <c r="R67" s="20">
        <v>243506</v>
      </c>
    </row>
    <row r="68" spans="17:18" ht="24">
      <c r="Q68" s="20"/>
      <c r="R68" s="20"/>
    </row>
    <row r="69" spans="1:18" ht="24">
      <c r="A69" s="1">
        <v>2566</v>
      </c>
      <c r="B69" s="1" t="s">
        <v>61</v>
      </c>
      <c r="C69" s="1" t="s">
        <v>51</v>
      </c>
      <c r="D69" s="1" t="s">
        <v>148</v>
      </c>
      <c r="E69" s="1" t="s">
        <v>145</v>
      </c>
      <c r="F69" s="1" t="s">
        <v>95</v>
      </c>
      <c r="G69" s="1" t="s">
        <v>200</v>
      </c>
      <c r="H69" s="12">
        <v>16000</v>
      </c>
      <c r="I69" s="1" t="s">
        <v>150</v>
      </c>
      <c r="J69" s="1" t="s">
        <v>146</v>
      </c>
      <c r="K69" s="1" t="s">
        <v>138</v>
      </c>
      <c r="L69" s="12">
        <v>16000</v>
      </c>
      <c r="M69" s="12">
        <v>16000</v>
      </c>
      <c r="N69" s="19" t="s">
        <v>159</v>
      </c>
      <c r="O69" s="22" t="s">
        <v>158</v>
      </c>
      <c r="P69" s="1">
        <v>66099186090</v>
      </c>
      <c r="Q69" s="20">
        <v>243507</v>
      </c>
      <c r="R69" s="20">
        <v>243512</v>
      </c>
    </row>
    <row r="70" spans="17:18" ht="24">
      <c r="Q70" s="20"/>
      <c r="R70" s="20"/>
    </row>
    <row r="71" spans="1:18" ht="24">
      <c r="A71" s="1">
        <v>2566</v>
      </c>
      <c r="B71" s="1" t="s">
        <v>61</v>
      </c>
      <c r="C71" s="1" t="s">
        <v>51</v>
      </c>
      <c r="D71" s="1" t="s">
        <v>148</v>
      </c>
      <c r="E71" s="1" t="s">
        <v>145</v>
      </c>
      <c r="F71" s="1" t="s">
        <v>95</v>
      </c>
      <c r="G71" s="1" t="s">
        <v>201</v>
      </c>
      <c r="H71" s="12">
        <v>72482</v>
      </c>
      <c r="I71" s="1" t="s">
        <v>150</v>
      </c>
      <c r="J71" s="1" t="s">
        <v>146</v>
      </c>
      <c r="K71" s="1" t="s">
        <v>138</v>
      </c>
      <c r="L71" s="12">
        <v>72482</v>
      </c>
      <c r="M71" s="12">
        <v>72400</v>
      </c>
      <c r="N71" s="19" t="s">
        <v>202</v>
      </c>
      <c r="O71" s="1" t="s">
        <v>203</v>
      </c>
      <c r="P71" s="1">
        <v>66099290919</v>
      </c>
      <c r="Q71" s="20">
        <v>243511</v>
      </c>
      <c r="R71" s="20">
        <v>243546</v>
      </c>
    </row>
    <row r="72" spans="17:18" ht="24">
      <c r="Q72" s="20"/>
      <c r="R72" s="20"/>
    </row>
    <row r="73" spans="1:18" ht="24">
      <c r="A73" s="1">
        <v>2566</v>
      </c>
      <c r="B73" s="1" t="s">
        <v>61</v>
      </c>
      <c r="C73" s="1" t="s">
        <v>51</v>
      </c>
      <c r="D73" s="1" t="s">
        <v>148</v>
      </c>
      <c r="E73" s="1" t="s">
        <v>145</v>
      </c>
      <c r="F73" s="1" t="s">
        <v>95</v>
      </c>
      <c r="G73" s="1" t="s">
        <v>166</v>
      </c>
      <c r="H73" s="12">
        <v>435000</v>
      </c>
      <c r="I73" s="1" t="s">
        <v>150</v>
      </c>
      <c r="J73" s="1" t="s">
        <v>146</v>
      </c>
      <c r="K73" s="1" t="s">
        <v>138</v>
      </c>
      <c r="L73" s="12">
        <v>435000</v>
      </c>
      <c r="M73" s="12">
        <v>432000</v>
      </c>
      <c r="N73" s="19" t="s">
        <v>154</v>
      </c>
      <c r="O73" s="1" t="s">
        <v>155</v>
      </c>
      <c r="P73" s="1">
        <v>66099241764</v>
      </c>
      <c r="Q73" s="20">
        <v>243516</v>
      </c>
      <c r="R73" s="20">
        <v>243561</v>
      </c>
    </row>
    <row r="74" spans="17:18" ht="24">
      <c r="Q74" s="20"/>
      <c r="R74" s="20"/>
    </row>
    <row r="75" spans="1:18" ht="24">
      <c r="A75" s="1">
        <v>2566</v>
      </c>
      <c r="B75" s="1" t="s">
        <v>61</v>
      </c>
      <c r="C75" s="1" t="s">
        <v>51</v>
      </c>
      <c r="D75" s="1" t="s">
        <v>148</v>
      </c>
      <c r="E75" s="1" t="s">
        <v>145</v>
      </c>
      <c r="F75" s="1" t="s">
        <v>95</v>
      </c>
      <c r="G75" s="1" t="s">
        <v>204</v>
      </c>
      <c r="H75" s="12">
        <v>809000</v>
      </c>
      <c r="I75" s="1" t="s">
        <v>150</v>
      </c>
      <c r="J75" s="1" t="s">
        <v>146</v>
      </c>
      <c r="K75" s="1" t="s">
        <v>138</v>
      </c>
      <c r="L75" s="12">
        <v>792300</v>
      </c>
      <c r="M75" s="12">
        <v>550000</v>
      </c>
      <c r="N75" s="19" t="s">
        <v>205</v>
      </c>
      <c r="O75" s="1" t="s">
        <v>206</v>
      </c>
      <c r="P75" s="1">
        <v>65087539143</v>
      </c>
      <c r="Q75" s="20">
        <v>243182</v>
      </c>
      <c r="R75" s="20">
        <v>243212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2024-04-09T04:06:33Z</dcterms:modified>
  <cp:category/>
  <cp:version/>
  <cp:contentType/>
  <cp:contentStatus/>
</cp:coreProperties>
</file>